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11" windowHeight="10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<sst xmlns="http://schemas.openxmlformats.org/spreadsheetml/2006/main" count="33" uniqueCount="33">
  <si>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t>全国省市县志书出版情况统计表</t>
  </si>
  <si>
    <t>类型</t>
  </si>
  <si>
    <t>序号</t>
  </si>
  <si>
    <t>行政区划</t>
  </si>
  <si>
    <t>详细地址</t>
  </si>
  <si>
    <t>书名</t>
  </si>
  <si>
    <t>卷号</t>
  </si>
  <si>
    <t>编纂单位</t>
  </si>
  <si>
    <t>主编（总纂）</t>
  </si>
  <si>
    <t>副主编</t>
  </si>
  <si>
    <t>上限</t>
  </si>
  <si>
    <t>下限</t>
  </si>
  <si>
    <t>始修时间</t>
  </si>
  <si>
    <t>终审定稿时间</t>
  </si>
  <si>
    <t>出版单位</t>
  </si>
  <si>
    <t>出版时间（版次）</t>
  </si>
  <si>
    <t>书号或准印号</t>
  </si>
  <si>
    <t>册数</t>
  </si>
  <si>
    <t>字数(万)</t>
  </si>
  <si>
    <t>页数</t>
  </si>
  <si>
    <t>印数（册）</t>
  </si>
  <si>
    <t>定价（元）</t>
  </si>
  <si>
    <t>备注</t>
  </si>
  <si>
    <t>县（区）级</t>
  </si>
  <si>
    <t>1</t>
  </si>
  <si>
    <t>台儿庄区</t>
  </si>
  <si>
    <t>《台儿庄区志》</t>
  </si>
  <si>
    <t>1986至2013</t>
  </si>
  <si>
    <t>枣庄市台儿庄区地方史志编纂委员会</t>
  </si>
  <si>
    <t>栗广梓</t>
  </si>
  <si>
    <t>贺懋莹、朱崇礼</t>
  </si>
  <si>
    <t>中国文史出版社</t>
  </si>
  <si>
    <t>978-7-5205-1143-8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</si>
</sst>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5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.5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9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javascript:void(searchPublisher('%E6%96%B9%E5%BF%97%E5%87%BA%E7%89%88%E7%A4%BE'));" TargetMode="External"/><Relationship Id="rId1" Type="http://schemas.openxmlformats.org/officeDocument/2006/relationships/hyperlink" Target="javascript:void(searchAuthor('%E5%B9%B3%E9%82%91%E5%8E%BF%E5%9C%B0%E6%96%B9%E5%8F%B2%E5%BF%97%E7%BC%96%E7%BA%82%E5%A7%94%E5%91%98%E4%BC%9A')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workbookViewId="0">
      <selection activeCell="A3" sqref="$A3:$XFD3"/>
    </sheetView>
  </sheetViews>
  <sheetFormatPr defaultColWidth="9" defaultRowHeight="13.8" outlineLevelRow="2"/>
  <cols>
    <col min="1" max="1" width="20" style="2" customWidth="1"/>
    <col min="2" max="2" width="8.66666666666667" style="2"/>
    <col min="3" max="3" width="16.5555555555556" style="3" customWidth="1"/>
    <col min="4" max="4" width="12.4444444444444" style="2" customWidth="1"/>
    <col min="5" max="5" width="16.4444444444444" style="2" customWidth="1"/>
    <col min="6" max="6" width="11.5" style="2" customWidth="1"/>
    <col min="7" max="7" width="34.4444444444444" style="2" customWidth="1"/>
    <col min="8" max="8" width="14.8888888888889" style="2" customWidth="1"/>
    <col min="9" max="9" width="16.4444444444444" style="2" customWidth="1"/>
    <col min="10" max="10" width="8.75" style="2" customWidth="1"/>
    <col min="11" max="11" width="9.75" style="2" customWidth="1"/>
    <col min="12" max="12" width="15.1111111111111" style="2" customWidth="1"/>
    <col min="13" max="13" width="18.1666666666667" style="2" customWidth="1"/>
    <col min="14" max="14" width="14.25" style="2" customWidth="1"/>
    <col min="15" max="15" width="23.4444444444444" style="2" customWidth="1"/>
    <col min="16" max="16" width="17.7777777777778" style="2" customWidth="1"/>
    <col min="17" max="17" width="8.66666666666667" style="2"/>
    <col min="18" max="19" width="12.3333333333333" style="2" customWidth="1"/>
    <col min="20" max="20" width="15.3333333333333" style="2" customWidth="1"/>
    <col min="21" max="21" width="16" style="2" customWidth="1"/>
    <col min="22" max="22" width="8.66666666666667" style="2"/>
    <col min="23" max="23" width="22.8888888888889" style="4" customWidth="1"/>
    <col min="24" max="16384" width="9" style="4"/>
  </cols>
  <sheetData>
    <row r="1" ht="19.2" spans="1:23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14"/>
    </row>
    <row r="2" s="1" customFormat="1" ht="15.6" spans="1:22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</row>
    <row r="3" ht="28.8" spans="1:22">
      <c r="A3" s="10" t="s">
        <v>23</v>
      </c>
      <c r="B3" s="10" t="s">
        <v>24</v>
      </c>
      <c r="C3" s="11">
        <v>370405</v>
      </c>
      <c r="D3" s="12" t="s">
        <v>25</v>
      </c>
      <c r="E3" s="12" t="s">
        <v>26</v>
      </c>
      <c r="F3" s="13" t="s">
        <v>27</v>
      </c>
      <c r="G3" s="12" t="s">
        <v>28</v>
      </c>
      <c r="H3" s="12" t="s">
        <v>29</v>
      </c>
      <c r="I3" s="12" t="s">
        <v>30</v>
      </c>
      <c r="J3" s="12">
        <v>1986</v>
      </c>
      <c r="K3" s="12">
        <v>2013</v>
      </c>
      <c r="L3" s="12">
        <v>2002</v>
      </c>
      <c r="M3" s="12">
        <v>2018.9</v>
      </c>
      <c r="N3" s="13" t="s">
        <v>31</v>
      </c>
      <c r="O3" s="12">
        <v>2019.7</v>
      </c>
      <c r="P3" s="12" t="s">
        <v>32</v>
      </c>
      <c r="Q3" s="12">
        <v>1</v>
      </c>
      <c r="R3" s="12">
        <v>151.6</v>
      </c>
      <c r="S3" s="12"/>
      <c r="T3" s="12">
        <v>2000</v>
      </c>
      <c r="U3" s="12">
        <v>680</v>
      </c>
      <c r="V3" s="15"/>
    </row>
  </sheetData>
  <mergeCells count="1">
    <mergeCell ref="A1:V1"/>
  </mergeCells>
  <dataValidations count="2">
    <dataValidation type="whole" operator="between" allowBlank="1" showInputMessage="1" showErrorMessage="1" sqref="C1 C4:C1048576">
      <formula1>100000</formula1>
      <formula2>999999</formula2>
    </dataValidation>
    <dataValidation type="list" allowBlank="1" showInputMessage="1" showErrorMessage="1" sqref="A3 A4:A1048576">
      <formula1>"省级,地（市）级,县（区）级,乡镇（街道）,村（社区）"</formula1>
    </dataValidation>
  </dataValidations>
  <hyperlinks>
    <hyperlink ref="G3" r:id="rId1" display="枣庄市台儿庄区地方史志编纂委员会" tooltip="javascript:void(searchAuthor('%E5%B9%B3%E9%82%91%E5%8E%BF%E5%9C%B0%E6%96%B9%E5%8F%B2%E5%BF%97%E7%BC%96%E7%BA%82%E5%A7%94%E5%91%98%E4%BC%9A'));"/>
    <hyperlink ref="N3" r:id="rId2" display="中国文史出版社" tooltip="javascript:void(searchPublisher('%E6%96%B9%E5%BF%97%E5%87%BA%E7%89%88%E7%A4%BE'));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zhangjp</cp:lastModifiedBy>
  <dcterms:created xsi:type="dcterms:W3CDTF">2015-06-05T18:19:00Z</dcterms:created>
  <dcterms:modified xsi:type="dcterms:W3CDTF">2020-12-31T02:18:19Z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