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<sst xmlns="http://schemas.openxmlformats.org/spreadsheetml/2006/main" count="31" uniqueCount="31">
  <si>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历代方志整理出版情况统计表</t>
  </si>
  <si>
    <t>类型</t>
  </si>
  <si>
    <t>序号</t>
  </si>
  <si>
    <t>行政区划</t>
  </si>
  <si>
    <t>书名</t>
  </si>
  <si>
    <t>原书编修时间</t>
  </si>
  <si>
    <t>原书修纂者</t>
  </si>
  <si>
    <t>编纂（整理）单位</t>
  </si>
  <si>
    <t>主编或主要整理人员</t>
  </si>
  <si>
    <t>整理形式</t>
  </si>
  <si>
    <t>上限</t>
  </si>
  <si>
    <t>下限</t>
  </si>
  <si>
    <t>始整理时间</t>
  </si>
  <si>
    <t>终审定稿时间</t>
  </si>
  <si>
    <t>出版单位</t>
  </si>
  <si>
    <t>出版时间</t>
  </si>
  <si>
    <t>书号或准印号</t>
  </si>
  <si>
    <t>册数</t>
  </si>
  <si>
    <t>字数（万字）</t>
  </si>
  <si>
    <t>页数</t>
  </si>
  <si>
    <t>印数（册）</t>
  </si>
  <si>
    <t>定价（元）</t>
  </si>
  <si>
    <t>备注</t>
  </si>
  <si>
    <t>方志整理</t>
  </si>
  <si>
    <t>《大同志》</t>
  </si>
  <si>
    <t>朱奇珍</t>
  </si>
  <si>
    <t>厦门市同安区地方志编纂委员会办公室</t>
  </si>
  <si>
    <t>黄奕铁、陈金城</t>
  </si>
  <si>
    <t>标点校注</t>
  </si>
  <si>
    <t>海峡书局</t>
  </si>
  <si>
    <t>978-7-5567-0528-3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</si>
</sst>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0" fillId="0" borderId="0" xfId="0" applyNumberFormat="1"/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/>
    <xf numFmtId="14" fontId="0" fillId="0" borderId="0" xfId="0" applyNumberFormat="1"/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2"/>
  <sheetViews>
    <sheetView tabSelected="1" workbookViewId="0">
      <selection activeCell="A3" sqref="A3"/>
    </sheetView>
  </sheetViews>
  <sheetFormatPr defaultColWidth="9" defaultRowHeight="13.8"/>
  <cols>
    <col min="3" max="3" width="9" style="2"/>
    <col min="4" max="4" width="65.8888888888889" customWidth="1"/>
    <col min="5" max="5" width="12.8333333333333" customWidth="1"/>
    <col min="6" max="6" width="11.6666666666667" customWidth="1"/>
    <col min="7" max="7" width="38.8888888888889" customWidth="1"/>
    <col min="8" max="8" width="22.1111111111111" customWidth="1"/>
    <col min="9" max="9" width="12.1111111111111" customWidth="1"/>
    <col min="12" max="12" width="13" customWidth="1"/>
    <col min="13" max="13" width="17" customWidth="1"/>
    <col min="15" max="15" width="8.77777777777778" customWidth="1"/>
    <col min="16" max="16" width="26.1111111111111" customWidth="1"/>
    <col min="18" max="19" width="14.7777777777778" customWidth="1"/>
    <col min="20" max="20" width="12.7777777777778" customWidth="1"/>
    <col min="21" max="21" width="11.1111111111111" customWidth="1"/>
  </cols>
  <sheetData>
    <row r="1" ht="19.2" spans="1:2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1.2" spans="1:2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ht="14.4" spans="1:22">
      <c r="A3" s="7" t="s">
        <v>23</v>
      </c>
      <c r="B3" s="8">
        <v>1</v>
      </c>
      <c r="C3" s="9">
        <v>350212</v>
      </c>
      <c r="D3" s="9" t="s">
        <v>24</v>
      </c>
      <c r="E3" s="10"/>
      <c r="F3" s="9" t="s">
        <v>25</v>
      </c>
      <c r="G3" s="9" t="s">
        <v>26</v>
      </c>
      <c r="H3" s="9" t="s">
        <v>27</v>
      </c>
      <c r="I3" s="9" t="s">
        <v>28</v>
      </c>
      <c r="J3" s="10"/>
      <c r="K3" s="10"/>
      <c r="L3" s="10"/>
      <c r="M3" s="10"/>
      <c r="N3" s="9" t="s">
        <v>29</v>
      </c>
      <c r="O3" s="9">
        <v>2019.08</v>
      </c>
      <c r="P3" s="9" t="s">
        <v>30</v>
      </c>
      <c r="Q3" s="9">
        <v>1</v>
      </c>
      <c r="R3" s="9">
        <v>39</v>
      </c>
      <c r="S3" s="10"/>
      <c r="T3" s="9">
        <v>2000</v>
      </c>
      <c r="U3" s="9">
        <v>260</v>
      </c>
      <c r="V3" s="13"/>
    </row>
    <row r="4" ht="14.4" spans="8:8">
      <c r="H4" s="11"/>
    </row>
    <row r="31" spans="15:15">
      <c r="O31" s="12"/>
    </row>
    <row r="32" spans="15:15">
      <c r="O32" s="12"/>
    </row>
    <row r="84" spans="15:15">
      <c r="O84" s="12"/>
    </row>
    <row r="132" spans="15:15">
      <c r="O132" s="12"/>
    </row>
  </sheetData>
  <mergeCells count="1">
    <mergeCell ref="A1:V1"/>
  </mergeCells>
  <dataValidations count="2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A3:A211 A212:A1048576">
      <formula1>"方志整理"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