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<sst xmlns="http://schemas.openxmlformats.org/spreadsheetml/2006/main" count="28" uniqueCount="28">
  <si>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地方史、地情书、教材、理论著述、工具书出版情况统计表</t>
  </si>
  <si>
    <t>类型</t>
  </si>
  <si>
    <t>序号</t>
  </si>
  <si>
    <t>行政区划</t>
  </si>
  <si>
    <t>书名</t>
  </si>
  <si>
    <t>编纂（整理）单位</t>
  </si>
  <si>
    <t>主编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</si>
  <si>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</si>
  <si>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</si>
  <si>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</si>
  <si>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</si>
  <si>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</si>
  <si>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</si>
  <si>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</si>
  <si>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书号或准印号</t>
  </si>
  <si>
    <t>册数</t>
  </si>
  <si>
    <t>字数（万字）</t>
  </si>
  <si>
    <t>页数</t>
  </si>
  <si>
    <t>印数（册）</t>
  </si>
  <si>
    <t>定价（元）</t>
  </si>
  <si>
    <t>备注</t>
  </si>
  <si>
    <t>地情书</t>
  </si>
  <si>
    <t>南平家训</t>
  </si>
  <si>
    <t>南平市方志委</t>
  </si>
  <si>
    <t>陈星扬</t>
  </si>
  <si>
    <t>詹文华、程楷</t>
  </si>
  <si>
    <t>海峡书局</t>
  </si>
  <si>
    <t>ISBN978-7-5567-0493-4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</si>
</sst>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H1" workbookViewId="0">
      <selection activeCell="N9" sqref="N9"/>
    </sheetView>
  </sheetViews>
  <sheetFormatPr defaultColWidth="9" defaultRowHeight="13.5" outlineLevelRow="2"/>
  <cols>
    <col min="1" max="2" width="9" style="2"/>
    <col min="3" max="3" width="9" style="3"/>
    <col min="4" max="4" width="44.5583333333333" style="2" customWidth="1"/>
    <col min="5" max="5" width="36.6666666666667" style="2" customWidth="1"/>
    <col min="6" max="6" width="13.5583333333333" style="2" customWidth="1"/>
    <col min="7" max="7" width="22.775" style="2" customWidth="1"/>
    <col min="8" max="8" width="16.4416666666667" style="2" customWidth="1"/>
    <col min="9" max="9" width="9" style="2"/>
    <col min="10" max="10" width="9.66666666666667" style="2" customWidth="1"/>
    <col min="11" max="11" width="16.4416666666667" style="2" customWidth="1"/>
    <col min="12" max="12" width="11.8916666666667" style="2" customWidth="1"/>
    <col min="13" max="13" width="9.66666666666667" style="2" customWidth="1"/>
    <col min="14" max="14" width="24.225" style="2" customWidth="1"/>
    <col min="15" max="15" width="10.225" style="2" customWidth="1"/>
    <col min="16" max="17" width="14.1083333333333" style="2" customWidth="1"/>
    <col min="18" max="19" width="11.8916666666667" style="2" customWidth="1"/>
    <col min="20" max="16384" width="9" style="2"/>
  </cols>
  <sheetData>
    <row r="1" ht="21" spans="1:20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5" spans="1:20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13" t="s">
        <v>20</v>
      </c>
    </row>
    <row r="3" ht="15" spans="1:19">
      <c r="A3" s="2" t="s">
        <v>21</v>
      </c>
      <c r="B3" s="2">
        <v>1</v>
      </c>
      <c r="C3" s="10">
        <v>350700</v>
      </c>
      <c r="D3" s="11" t="s">
        <v>22</v>
      </c>
      <c r="E3" s="11" t="s">
        <v>23</v>
      </c>
      <c r="F3" s="11" t="s">
        <v>24</v>
      </c>
      <c r="G3" s="11" t="s">
        <v>25</v>
      </c>
      <c r="H3" s="12"/>
      <c r="I3" s="12"/>
      <c r="J3" s="12">
        <v>2016.6</v>
      </c>
      <c r="K3" s="12">
        <v>2017.8</v>
      </c>
      <c r="L3" s="11" t="s">
        <v>26</v>
      </c>
      <c r="M3" s="12">
        <v>2019.3</v>
      </c>
      <c r="N3" s="12" t="s">
        <v>27</v>
      </c>
      <c r="O3" s="12">
        <v>1</v>
      </c>
      <c r="P3" s="12">
        <v>2.6</v>
      </c>
      <c r="Q3" s="12"/>
      <c r="R3" s="12">
        <v>2000</v>
      </c>
      <c r="S3" s="12">
        <v>65</v>
      </c>
    </row>
  </sheetData>
  <mergeCells count="1">
    <mergeCell ref="A1:T1"/>
  </mergeCells>
  <dataValidations count="2">
    <dataValidation type="list" showInputMessage="1" showErrorMessage="1" sqref="A1 A3:A1048576">
      <formula1>"地方史,地情书,教材,理论著述,工具书"</formula1>
    </dataValidation>
    <dataValidation type="whole" operator="between" showInputMessage="1" showErrorMessage="1" sqref="C1 C4:C1048576">
      <formula1>100000</formula1>
      <formula2>999999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2019-12-26T04:30:23Z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